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01\Tokyo\congre\52_kokunai\C医薬常勤者全員\2019開催\【進行中】2019.10 第57回日本癌治療学会学術集会（福岡国際会議場）\18 演題関連\06. 公募演題\01.登録状況一覧＆DL data\03.Travel Grant\"/>
    </mc:Choice>
  </mc:AlternateContent>
  <bookViews>
    <workbookView xWindow="0" yWindow="0" windowWidth="28800" windowHeight="12210"/>
  </bookViews>
  <sheets>
    <sheet name="Abstract" sheetId="1" r:id="rId1"/>
    <sheet name="category" sheetId="3" state="hidden" r:id="rId2"/>
    <sheet name="presentation" sheetId="4" state="hidden"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<sst xmlns="http://schemas.openxmlformats.org/spreadsheetml/2006/main" count="265" uniqueCount="215">
  <si>
    <t>Email Address</t>
  </si>
  <si>
    <t>Country / Region</t>
  </si>
  <si>
    <t>City</t>
    <phoneticPr fontId="1"/>
  </si>
  <si>
    <t>*drop-down list</t>
    <phoneticPr fontId="1"/>
  </si>
  <si>
    <t>No.</t>
    <phoneticPr fontId="1"/>
  </si>
  <si>
    <t>Presenting Author</t>
    <phoneticPr fontId="1"/>
  </si>
  <si>
    <t>Presentation</t>
    <phoneticPr fontId="1"/>
  </si>
  <si>
    <t>Abstract</t>
    <phoneticPr fontId="1"/>
  </si>
  <si>
    <t>Category</t>
    <phoneticPr fontId="1"/>
  </si>
  <si>
    <t>Presenting Author's Affiliation No.</t>
    <phoneticPr fontId="1"/>
  </si>
  <si>
    <t>Telephone Number</t>
    <phoneticPr fontId="1"/>
  </si>
  <si>
    <t>Fax Number</t>
    <phoneticPr fontId="1"/>
  </si>
  <si>
    <t>Institution 2</t>
    <phoneticPr fontId="1"/>
  </si>
  <si>
    <t>Institution 2: Country</t>
  </si>
  <si>
    <t>Institution 3</t>
  </si>
  <si>
    <t>Institution 3: Country</t>
  </si>
  <si>
    <t>Institution 4</t>
  </si>
  <si>
    <t>Institution 4: Country</t>
  </si>
  <si>
    <t>Institution 5</t>
  </si>
  <si>
    <t>Institution 5: Country</t>
  </si>
  <si>
    <t>Institution 6</t>
  </si>
  <si>
    <t>Institution 6: Country</t>
  </si>
  <si>
    <t>Institution 7</t>
  </si>
  <si>
    <t>Institution 7: Country</t>
  </si>
  <si>
    <t>Institution 8</t>
  </si>
  <si>
    <t>Institution 8: Country</t>
  </si>
  <si>
    <t>Institution 9</t>
  </si>
  <si>
    <t>Institution 9: Country</t>
  </si>
  <si>
    <t>add a number if necessary</t>
    <phoneticPr fontId="1"/>
  </si>
  <si>
    <t>Postal/Zip Code</t>
    <phoneticPr fontId="1"/>
  </si>
  <si>
    <t>Institution 1</t>
    <phoneticPr fontId="1"/>
  </si>
  <si>
    <t>Institution 3: City</t>
    <phoneticPr fontId="1"/>
  </si>
  <si>
    <t>Institution 2: City</t>
    <phoneticPr fontId="1"/>
  </si>
  <si>
    <t>Institution 4: City</t>
    <phoneticPr fontId="1"/>
  </si>
  <si>
    <t>Institution 5: City</t>
    <phoneticPr fontId="1"/>
  </si>
  <si>
    <t>Institution 6: City</t>
    <phoneticPr fontId="1"/>
  </si>
  <si>
    <t>Institution 7: City</t>
    <phoneticPr fontId="1"/>
  </si>
  <si>
    <t>Institution 8: City</t>
    <phoneticPr fontId="1"/>
  </si>
  <si>
    <t>Institution 9: City</t>
    <phoneticPr fontId="1"/>
  </si>
  <si>
    <t>Last name of Author</t>
    <phoneticPr fontId="1"/>
  </si>
  <si>
    <t>Co-author 2: Family Name</t>
    <phoneticPr fontId="1"/>
  </si>
  <si>
    <t>Co-author 2: institution No.</t>
    <phoneticPr fontId="1"/>
  </si>
  <si>
    <t>Co-author 3: Family Name</t>
  </si>
  <si>
    <t>Co-author 3: institution No.</t>
  </si>
  <si>
    <t>Co-author 4: Family Name</t>
  </si>
  <si>
    <t>Co-author 4: institution No.</t>
  </si>
  <si>
    <t>Co-author 5: Family Name</t>
  </si>
  <si>
    <t>Co-author 5: institution No.</t>
  </si>
  <si>
    <t>Co-author 6: Family Name</t>
  </si>
  <si>
    <t>Co-author 6: institution No.</t>
  </si>
  <si>
    <t>Co-author 7: Family Name</t>
  </si>
  <si>
    <t>Co-author 7: institution No.</t>
  </si>
  <si>
    <t>Co-author 8: Family Name</t>
  </si>
  <si>
    <t>Co-author 8: institution No.</t>
  </si>
  <si>
    <t>Co-author 9: Family Name</t>
  </si>
  <si>
    <t>Co-author 9: institution No.</t>
  </si>
  <si>
    <t>Co-author 10: Family Name</t>
  </si>
  <si>
    <t>Co-author 10: institution No.</t>
  </si>
  <si>
    <t xml:space="preserve">Co-author 2: First name_middle initial </t>
    <phoneticPr fontId="1"/>
  </si>
  <si>
    <t xml:space="preserve">Co-author 3: First name_middle initial </t>
    <phoneticPr fontId="1"/>
  </si>
  <si>
    <t xml:space="preserve">Co-author 4: First name_middle initial </t>
    <phoneticPr fontId="1"/>
  </si>
  <si>
    <t xml:space="preserve">Co-author 5: First name_middle initial </t>
    <phoneticPr fontId="1"/>
  </si>
  <si>
    <t xml:space="preserve">Co-author 6: First name_middle initial </t>
    <phoneticPr fontId="1"/>
  </si>
  <si>
    <t xml:space="preserve">Co-author 7: First name_middle initial </t>
    <phoneticPr fontId="1"/>
  </si>
  <si>
    <t xml:space="preserve">Co-author 8: First name_middle initial </t>
    <phoneticPr fontId="1"/>
  </si>
  <si>
    <t xml:space="preserve">Co-author 9: First name_middle initial </t>
    <phoneticPr fontId="1"/>
  </si>
  <si>
    <t>Presentation Style</t>
    <phoneticPr fontId="1"/>
  </si>
  <si>
    <t>Abstract Body</t>
    <phoneticPr fontId="1"/>
  </si>
  <si>
    <t>Title of Abstract</t>
    <phoneticPr fontId="1"/>
  </si>
  <si>
    <t>First name_middle initial of Author</t>
    <phoneticPr fontId="1"/>
  </si>
  <si>
    <t>*</t>
  </si>
  <si>
    <t>*</t>
    <phoneticPr fontId="1"/>
  </si>
  <si>
    <t>Co-authors</t>
    <phoneticPr fontId="1"/>
  </si>
  <si>
    <t>Institutions</t>
    <phoneticPr fontId="1"/>
  </si>
  <si>
    <t>Presenting authors who are officers or advisors of companies or for-profit organizations shall report annual remuneration from a single company or organization of 1 million yen or more.</t>
    <phoneticPr fontId="1"/>
  </si>
  <si>
    <r>
      <t>The 57th Annual Meeting of Japan Society of Clinical Oncology</t>
    </r>
    <r>
      <rPr>
        <b/>
        <sz val="11"/>
        <color theme="0"/>
        <rFont val="游ゴシック"/>
        <family val="3"/>
        <charset val="128"/>
      </rPr>
      <t>（</t>
    </r>
    <r>
      <rPr>
        <b/>
        <sz val="11"/>
        <color theme="0"/>
        <rFont val="Arial"/>
        <family val="2"/>
      </rPr>
      <t>JSCO2019</t>
    </r>
    <r>
      <rPr>
        <b/>
        <sz val="11"/>
        <color theme="0"/>
        <rFont val="游ゴシック"/>
        <family val="3"/>
        <charset val="128"/>
      </rPr>
      <t xml:space="preserve">）
</t>
    </r>
    <r>
      <rPr>
        <b/>
        <sz val="11"/>
        <color theme="0"/>
        <rFont val="Arial"/>
        <family val="2"/>
      </rPr>
      <t>Offline abstract submission form</t>
    </r>
    <phoneticPr fontId="1"/>
  </si>
  <si>
    <t>Self-Declaration of Conflict of Interest of Speakers</t>
    <phoneticPr fontId="1"/>
  </si>
  <si>
    <t xml:space="preserve">Principal:  </t>
    <phoneticPr fontId="1"/>
  </si>
  <si>
    <t xml:space="preserve">Spouse:  </t>
    <phoneticPr fontId="1"/>
  </si>
  <si>
    <t>Presenting authors shall report stock ownership in cases where profit (the sum of dividends and profit on sale) from shares of a single company during a one-year period is 1,000,000 yen or more or where they own 5% or more of the total shares.</t>
    <phoneticPr fontId="1"/>
  </si>
  <si>
    <t>Presenting authors shall report patent royalties or licensing fees from companies or for-profit organizations in cases where royalties or licensing fees for a single patent are 1,000,000 yen or more per year.</t>
    <phoneticPr fontId="1"/>
  </si>
  <si>
    <t xml:space="preserve"> Presenting authors shall report honoraria (such as lecture fees) paid by a company or for-profit organization as compensation for the time or labor of a researcher engaged for conference attendance (presentation) in cases where annual honoraria from a single company or organization are 500,000 yen or more. </t>
    <phoneticPr fontId="1"/>
  </si>
  <si>
    <t>Presenting authors shall report manuscript fees paid from companies or for-profit organizations as compensation for writing for a pamphlet or other publication in cases where annual manuscript fees from a single company or organization are 500,000 yen or more.</t>
    <phoneticPr fontId="1"/>
  </si>
  <si>
    <t>Presenting authors shall report research funding from companies or for-profit organizations provide in cases where the total amount of research funding paid for a single instance of clinical research is 1,000,000 yen or more. Presenting authors shall report scholarships (grants) in cases where the total annual amount paid to a single research leader from a single company or organization is 1,000,000 yen or more.</t>
    <phoneticPr fontId="1"/>
  </si>
  <si>
    <t>Presenting authors shall report other remuneration (travel, gifts, or other in-kind payments not directly related to research) in cases where the annual remuneration received from a single company or organization is 50,000 yen or more.</t>
    <phoneticPr fontId="1"/>
  </si>
  <si>
    <t>At the Time of Abstract Submission Presenters who give presentations of lectures at academic conferences,symposia, lecture meetings, open lectures for the general public, or other venues of the Japan Society of Clinical Oncology (hereinafter the "Society") shall clearly indicate at the time of title submission or abstract submission whether the presenting author has had any conflicts of interest within the past two-year period.
*drop-down list</t>
    <phoneticPr fontId="1"/>
  </si>
  <si>
    <t>Either style is fine</t>
  </si>
  <si>
    <t>Category / Speciality</t>
    <phoneticPr fontId="1"/>
  </si>
  <si>
    <t>Oral session</t>
    <phoneticPr fontId="1"/>
  </si>
  <si>
    <t>Poster session</t>
    <phoneticPr fontId="1"/>
  </si>
  <si>
    <t>Category / Organ</t>
    <phoneticPr fontId="1"/>
  </si>
  <si>
    <t>Category / Technique</t>
    <phoneticPr fontId="1"/>
  </si>
  <si>
    <t>Title should be within 200 characters (Approx. 28 words).
You can style your text by HTML tag below.
&lt;b&gt;Bold&lt;/b&gt; &lt;i&gt;Italic&lt;/i&gt; &lt;sup&gt;Superscript&lt;/sup&gt; &lt;sub&gt;Subscript&lt;/sub&gt;</t>
    <phoneticPr fontId="1"/>
  </si>
  <si>
    <t>Abstract should be within 2000 characters (Approx. 290 words).
You can style your text by HTML tag below.
&lt;b&gt;Bold&lt;/b&gt; &lt;i&gt;Italic&lt;/i&gt; &lt;sup&gt;Superscript&lt;/sup&gt; &lt;sub&gt;Subscript&lt;/sub&gt;</t>
    <phoneticPr fontId="1"/>
  </si>
  <si>
    <t>Institution 11</t>
  </si>
  <si>
    <t>Institution 11: City</t>
  </si>
  <si>
    <t>Institution 11: Country</t>
  </si>
  <si>
    <t>Institution 12</t>
  </si>
  <si>
    <t>Institution 12: City</t>
  </si>
  <si>
    <t>Institution 12: Country</t>
  </si>
  <si>
    <t>Institution 13</t>
  </si>
  <si>
    <t>Institution 13: City</t>
  </si>
  <si>
    <t>Institution 13: Country</t>
  </si>
  <si>
    <t>Institution 14</t>
  </si>
  <si>
    <t>Institution 14: City</t>
  </si>
  <si>
    <t>Institution 14: Country</t>
  </si>
  <si>
    <t>Institution 15</t>
  </si>
  <si>
    <t>Institution 15: City</t>
  </si>
  <si>
    <t>Institution 15: Country</t>
  </si>
  <si>
    <t>Institution 10</t>
  </si>
  <si>
    <t>Institution 10: City</t>
  </si>
  <si>
    <t>Institution 10: Country</t>
  </si>
  <si>
    <t xml:space="preserve">Co-author 10: First name_middle initial </t>
  </si>
  <si>
    <t xml:space="preserve">Co-author 11: First name_middle initial </t>
  </si>
  <si>
    <t>Co-author 11: Family Name</t>
  </si>
  <si>
    <t>Co-author 11: institution No.</t>
  </si>
  <si>
    <t xml:space="preserve">Co-author 12: First name_middle initial </t>
  </si>
  <si>
    <t>Co-author 12: Family Name</t>
  </si>
  <si>
    <t>Co-author 12: institution No.</t>
  </si>
  <si>
    <t xml:space="preserve">Co-author 13: First name_middle initial </t>
  </si>
  <si>
    <t>Co-author 13: Family Name</t>
  </si>
  <si>
    <t>Co-author 13: institution No.</t>
  </si>
  <si>
    <t xml:space="preserve">Co-author 14: First name_middle initial </t>
  </si>
  <si>
    <t>Co-author 14: Family Name</t>
  </si>
  <si>
    <t>Co-author 14: institution No.</t>
  </si>
  <si>
    <t xml:space="preserve">Co-author 15: First name_middle initial </t>
  </si>
  <si>
    <t>Co-author 15: Family Name</t>
  </si>
  <si>
    <t>Co-author 15: institution No.</t>
  </si>
  <si>
    <t>01. Internal medicine</t>
  </si>
  <si>
    <t>02. Surgery</t>
  </si>
  <si>
    <t>03. Obstetrics and Gynecology</t>
  </si>
  <si>
    <t>04. Radiology</t>
  </si>
  <si>
    <t>05. Urology</t>
  </si>
  <si>
    <t>06. Orthopedics</t>
  </si>
  <si>
    <t>07. Oral surgery</t>
  </si>
  <si>
    <t>08. Ophthalmology</t>
  </si>
  <si>
    <t>09. Otolaryngology</t>
  </si>
  <si>
    <t>10. Dermatology</t>
  </si>
  <si>
    <t>11. Pediatric</t>
  </si>
  <si>
    <t>12. Anesthesiology</t>
  </si>
  <si>
    <t>13. Neurosurgery</t>
  </si>
  <si>
    <t>14. Plastic surgery</t>
  </si>
  <si>
    <t>15. Basic medicine</t>
  </si>
  <si>
    <t>16. Clinical pathology</t>
  </si>
  <si>
    <t>17. Neuropsychiatry</t>
  </si>
  <si>
    <t>18. Palliative medicine</t>
  </si>
  <si>
    <t>19. Pharmacology</t>
  </si>
  <si>
    <t>20. Nursing</t>
  </si>
  <si>
    <t>01. Pediatrics</t>
  </si>
  <si>
    <t>02. Neurologic</t>
  </si>
  <si>
    <t>03. Eyes</t>
  </si>
  <si>
    <t>04. Oral Cavity</t>
  </si>
  <si>
    <t>05. Head and Neck</t>
  </si>
  <si>
    <t>06. Breast</t>
  </si>
  <si>
    <t>07. Esophagus</t>
  </si>
  <si>
    <t>08. Stomach/Duodenum</t>
  </si>
  <si>
    <t>09. Small/Large Intestine</t>
  </si>
  <si>
    <t>10. GIST(Gastrointestinal Stromal Tumor)</t>
  </si>
  <si>
    <t>11. Liver</t>
  </si>
  <si>
    <t>12. Gallbladder/Biliary Tract</t>
  </si>
  <si>
    <t>13. Pancreas</t>
  </si>
  <si>
    <t>14. Lung/Mediastinum/Pleura</t>
  </si>
  <si>
    <t>15. Uterus</t>
  </si>
  <si>
    <t>16. Ovary</t>
  </si>
  <si>
    <t>17. Kidney/Urinary Tract/Bladder</t>
  </si>
  <si>
    <t>18. Prostate/Male Genital</t>
  </si>
  <si>
    <t>19. Endocrine</t>
  </si>
  <si>
    <t>20. Skin</t>
  </si>
  <si>
    <t>21. Bone and Soft Tissue</t>
  </si>
  <si>
    <t>22. Hematopoietic Organs/Lymphatic System</t>
  </si>
  <si>
    <t>23. NET(Neuroendocrine Tumor)</t>
  </si>
  <si>
    <t>24. Others</t>
  </si>
  <si>
    <t>01. Epidemiology and Prevention</t>
  </si>
  <si>
    <t>02. Pathology</t>
  </si>
  <si>
    <t>03. Basic Oncology</t>
  </si>
  <si>
    <t>04. Genomic Gene</t>
  </si>
  <si>
    <t>05. Tumor Immunity</t>
  </si>
  <si>
    <t>06. Diagnosis</t>
  </si>
  <si>
    <t>07. Genetic Diagnosis</t>
  </si>
  <si>
    <t>08. Imaging</t>
  </si>
  <si>
    <t>09. Sensitivity Test</t>
  </si>
  <si>
    <t>10. Biomarkers</t>
  </si>
  <si>
    <t>11. Translational Research</t>
  </si>
  <si>
    <t>12. Clinical Trial</t>
  </si>
  <si>
    <t>13. Guide Line</t>
  </si>
  <si>
    <t>14. Endoscopic Treatment</t>
  </si>
  <si>
    <t>15. Surgical Techniques</t>
  </si>
  <si>
    <t>16. Endoscopic Surgery</t>
  </si>
  <si>
    <t>17. Chemical Treatment</t>
  </si>
  <si>
    <t>18. Targeted Therapy</t>
  </si>
  <si>
    <t>19. Endocrine Hormone Therapy</t>
  </si>
  <si>
    <t>20. Immunotherapy</t>
  </si>
  <si>
    <t>21. Transplantation and Cellular Therapy</t>
  </si>
  <si>
    <t>22. Gene Therapy</t>
  </si>
  <si>
    <t>23. Radiation Therapy</t>
  </si>
  <si>
    <t>24. IVR (Interventional radiology)</t>
  </si>
  <si>
    <t>25. Topical Therapy</t>
  </si>
  <si>
    <t>26. Intensive Treatment</t>
  </si>
  <si>
    <t>27. Supportive Therapy</t>
  </si>
  <si>
    <t>28. Palliative Therapy</t>
  </si>
  <si>
    <t xml:space="preserve">29. QOL </t>
  </si>
  <si>
    <t>30. Team Medical Care</t>
  </si>
  <si>
    <t>31. Cancer Nursing</t>
  </si>
  <si>
    <t>32. Rehabilitation</t>
  </si>
  <si>
    <t>33. Patient Support</t>
  </si>
  <si>
    <t>34. Oncofertility</t>
  </si>
  <si>
    <t>35. Regional Collaboration</t>
  </si>
  <si>
    <t>36. Health Economics</t>
  </si>
  <si>
    <t>37. Health Policy</t>
  </si>
  <si>
    <t>38. Medical Equipment and Medical Engineering</t>
  </si>
  <si>
    <t>39. Regenerative Medicine</t>
  </si>
  <si>
    <t>40. AI</t>
  </si>
  <si>
    <t>*drop-down list</t>
    <phoneticPr fontId="1"/>
  </si>
  <si>
    <t>If applicable, company name etc.
Company or organization name:
Managerial position:
Remuneration:</t>
    <phoneticPr fontId="1"/>
  </si>
  <si>
    <r>
      <rPr>
        <b/>
        <sz val="11"/>
        <color theme="1"/>
        <rFont val="ＭＳ Ｐゴシック"/>
        <family val="3"/>
        <charset val="128"/>
      </rPr>
      <t>※</t>
    </r>
    <r>
      <rPr>
        <b/>
        <sz val="11"/>
        <color theme="1"/>
        <rFont val="Arial"/>
        <family val="2"/>
      </rPr>
      <t>Notification</t>
    </r>
    <r>
      <rPr>
        <b/>
        <sz val="11"/>
        <color theme="1"/>
        <rFont val="ＭＳ Ｐゴシック"/>
        <family val="3"/>
        <charset val="128"/>
      </rPr>
      <t>※</t>
    </r>
    <r>
      <rPr>
        <sz val="11"/>
        <color theme="1"/>
        <rFont val="Arial"/>
        <family val="2"/>
      </rPr>
      <t xml:space="preserve">
Handling of personal information
  Your agreement is requested at the time of registration concerning the handling of personal information.
  If you do not agree to this condition, it is not possible to register your presentation.
Abstract Submission
  You are requested to agree with the contents stated on the Abstracts Submission page of JSCO2019, and proceed to register your abstract.
  If accepted as poster, you are requested to agree to be taken photos of your paper poster displayed at the venue.
Copyright for abstracts
  The copyright of all submitted abstracts will be transferred to JSCO, and they will be posted on the JSCO website.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</si>
</sst>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font>
    <font>
      <b/>
      <sz val="11"/>
      <color theme="0"/>
      <name val="Arial"/>
      <family val="2"/>
    </font>
    <font>
      <sz val="11"/>
      <color theme="1"/>
      <name val="Arial"/>
      <family val="2"/>
    </font>
    <font>
      <sz val="11"/>
      <name val="Arial"/>
      <family val="2"/>
    </font>
    <font>
      <sz val="11"/>
      <color rgb="FFFF0000"/>
      <name val="Arial"/>
      <family val="2"/>
    </font>
    <font>
      <sz val="9"/>
      <color theme="1"/>
      <name val="Arial"/>
      <family val="2"/>
    </font>
    <font>
      <b/>
      <sz val="11"/>
      <color theme="1"/>
      <name val="Arial"/>
      <family val="2"/>
    </font>
    <font>
      <b/>
      <sz val="11"/>
      <color theme="1"/>
      <name val="ＭＳ Ｐゴシック"/>
      <family val="3"/>
      <charset val="128"/>
    </font>
  </fonts>
  <fills count="9">
    <fill>
      <patternFill patternType="none"/>
    </fill>
    <fill>
      <patternFill patternType="gray125"/>
    </fill>
    <fill>
      <patternFill patternType="solid">
        <fgColor theme="7" tint="0.59999389629810485"/>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rgb="FF99CCFF"/>
        <bgColor indexed="64"/>
      </patternFill>
    </fill>
    <fill>
      <patternFill patternType="solid">
        <fgColor rgb="FFFFCCCC"/>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3" fillId="8" borderId="1" xfId="0" applyFont="1" applyFill="1" applyBorder="1" applyAlignment="1">
      <alignment horizontal="center" vertical="center" wrapText="1"/>
    </xf>
    <xf numFmtId="0" fontId="4" fillId="0" borderId="0" xfId="0" applyFont="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6" fillId="6" borderId="1" xfId="0" applyFont="1" applyFill="1" applyBorder="1" applyAlignment="1">
      <alignment horizontal="center" vertical="center"/>
    </xf>
    <xf numFmtId="0" fontId="4" fillId="6" borderId="1" xfId="0" applyFont="1" applyFill="1" applyBorder="1">
      <alignment vertical="center"/>
    </xf>
    <xf numFmtId="0" fontId="6" fillId="0" borderId="0" xfId="0" applyFont="1">
      <alignment vertical="center"/>
    </xf>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2" xfId="0" applyFont="1" applyFill="1" applyBorder="1">
      <alignment vertical="center"/>
    </xf>
    <xf numFmtId="0" fontId="6" fillId="3" borderId="3" xfId="0" applyFont="1" applyFill="1" applyBorder="1" applyAlignment="1">
      <alignment horizontal="center" vertical="center"/>
    </xf>
    <xf numFmtId="0" fontId="4" fillId="3" borderId="3" xfId="0" applyFont="1" applyFill="1" applyBorder="1">
      <alignment vertical="center"/>
    </xf>
    <xf numFmtId="0" fontId="4"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4" fillId="4" borderId="4" xfId="0" applyFont="1" applyFill="1" applyBorder="1">
      <alignment vertical="center"/>
    </xf>
    <xf numFmtId="0" fontId="6" fillId="4" borderId="3" xfId="0" applyFont="1" applyFill="1" applyBorder="1" applyAlignment="1">
      <alignment horizontal="center" vertical="center"/>
    </xf>
    <xf numFmtId="0" fontId="4" fillId="4" borderId="3" xfId="0" applyFont="1" applyFill="1" applyBorder="1">
      <alignment vertical="center"/>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4" fillId="5" borderId="1" xfId="0" applyFont="1" applyFill="1" applyBorder="1">
      <alignment vertical="center"/>
    </xf>
    <xf numFmtId="0" fontId="4"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4" fillId="7" borderId="1" xfId="0" applyFont="1" applyFill="1" applyBorder="1">
      <alignment vertical="center"/>
    </xf>
    <xf numFmtId="0" fontId="6"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xf>
    <xf numFmtId="0" fontId="6" fillId="3" borderId="4" xfId="0" applyFont="1" applyFill="1" applyBorder="1" applyAlignment="1">
      <alignment horizontal="center" vertical="center"/>
    </xf>
    <xf numFmtId="0" fontId="4" fillId="3" borderId="4" xfId="0" applyFont="1" applyFill="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6" borderId="1" xfId="0" applyFont="1" applyFill="1" applyBorder="1" applyAlignment="1">
      <alignment horizontal="center" vertical="center"/>
    </xf>
    <xf numFmtId="0" fontId="0" fillId="0" borderId="1" xfId="0" applyBorder="1">
      <alignmen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horizontal="left" vertical="center" wrapText="1"/>
    </xf>
    <xf numFmtId="0" fontId="5" fillId="7" borderId="12"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2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9CCFF"/>
      <color rgb="FFFFCCCC"/>
      <color rgb="FFCCFF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38101</xdr:colOff>
      <xdr:row>0</xdr:row>
      <xdr:rowOff>466725</xdr:rowOff>
    </xdr:from>
    <xdr:to>
      <xdr:col>3</xdr:col>
      <xdr:colOff>2082801</xdr:colOff>
      <xdr:row>0</xdr:row>
      <xdr:rowOff>685800</xdr:rowOff>
    </xdr:to>
    <xdr:sp macro="" textlink="">
      <xdr:nvSpPr>
        <xdr:cNvPr id="2" name="線吹き出し 2 (枠付き) 1"/>
        <xdr:cNvSpPr/>
      </xdr:nvSpPr>
      <xdr:spPr>
        <a:xfrm>
          <a:off x="1781909" y="466725"/>
          <a:ext cx="2044700" cy="219075"/>
        </a:xfrm>
        <a:prstGeom prst="borderCallout2">
          <a:avLst>
            <a:gd name="adj1" fmla="val 150039"/>
            <a:gd name="adj2" fmla="val -5984"/>
            <a:gd name="adj3" fmla="val 52083"/>
            <a:gd name="adj4" fmla="val -6063"/>
            <a:gd name="adj5" fmla="val 50607"/>
            <a:gd name="adj6" fmla="val -2"/>
          </a:avLst>
        </a:prstGeom>
        <a:ln>
          <a:solidFill>
            <a:srgbClr val="FF0000"/>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aseline="0"/>
            <a:t>Field with </a:t>
          </a:r>
          <a:r>
            <a:rPr kumimoji="1" lang="en-US" altLang="ja-JP" sz="1100" baseline="0">
              <a:solidFill>
                <a:srgbClr val="FF0000"/>
              </a:solidFill>
            </a:rPr>
            <a:t>*</a:t>
          </a:r>
          <a:r>
            <a:rPr kumimoji="1" lang="en-US" altLang="ja-JP" sz="1100" baseline="0"/>
            <a:t> must be filled.</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abSelected="1" zoomScale="96" zoomScaleNormal="96" workbookViewId="0">
      <pane ySplit="1" topLeftCell="A17" activePane="bottomLeft" state="frozen"/>
      <selection pane="bottomLeft" activeCell="D119" sqref="D119"/>
    </sheetView>
  </sheetViews>
  <sheetFormatPr defaultRowHeight="14.25" x14ac:dyDescent="0.4"/>
  <cols>
    <col min="1" max="1" width="4" style="27" bestFit="1" customWidth="1"/>
    <col min="2" max="2" width="16.625" style="28" bestFit="1" customWidth="1"/>
    <col min="3" max="3" width="2.25" style="29" bestFit="1" customWidth="1"/>
    <col min="4" max="4" width="47.125" style="2" bestFit="1" customWidth="1"/>
    <col min="5" max="6" width="11.125" style="2" customWidth="1"/>
    <col min="7" max="7" width="53.75" style="30" customWidth="1"/>
    <col min="8" max="8" width="65.375" style="2" customWidth="1"/>
    <col min="9" max="16384" width="9" style="2"/>
  </cols>
  <sheetData>
    <row r="1" spans="1:8" ht="60.75" customHeight="1" x14ac:dyDescent="0.4">
      <c r="A1" s="1" t="s">
        <v>4</v>
      </c>
      <c r="B1" s="1" t="s">
        <v>8</v>
      </c>
      <c r="C1" s="1"/>
      <c r="D1" s="41" t="s">
        <v>75</v>
      </c>
      <c r="E1" s="42"/>
      <c r="F1" s="42"/>
      <c r="G1" s="43"/>
    </row>
    <row r="2" spans="1:8" x14ac:dyDescent="0.4">
      <c r="A2" s="3">
        <v>1</v>
      </c>
      <c r="B2" s="44" t="s">
        <v>5</v>
      </c>
      <c r="C2" s="4" t="s">
        <v>71</v>
      </c>
      <c r="D2" s="5" t="s">
        <v>69</v>
      </c>
      <c r="E2" s="52"/>
      <c r="F2" s="53"/>
      <c r="G2" s="54"/>
    </row>
    <row r="3" spans="1:8" x14ac:dyDescent="0.4">
      <c r="A3" s="6">
        <v>2</v>
      </c>
      <c r="B3" s="44"/>
      <c r="C3" s="4" t="s">
        <v>71</v>
      </c>
      <c r="D3" s="5" t="s">
        <v>39</v>
      </c>
      <c r="E3" s="52"/>
      <c r="F3" s="53"/>
      <c r="G3" s="54"/>
    </row>
    <row r="4" spans="1:8" x14ac:dyDescent="0.4">
      <c r="A4" s="6">
        <v>3</v>
      </c>
      <c r="B4" s="44"/>
      <c r="C4" s="4" t="s">
        <v>71</v>
      </c>
      <c r="D4" s="5" t="s">
        <v>0</v>
      </c>
      <c r="E4" s="52"/>
      <c r="F4" s="53"/>
      <c r="G4" s="54"/>
    </row>
    <row r="5" spans="1:8" x14ac:dyDescent="0.4">
      <c r="A5" s="6">
        <v>4</v>
      </c>
      <c r="B5" s="44"/>
      <c r="C5" s="4" t="s">
        <v>71</v>
      </c>
      <c r="D5" s="5" t="s">
        <v>10</v>
      </c>
      <c r="E5" s="52"/>
      <c r="F5" s="53"/>
      <c r="G5" s="54"/>
    </row>
    <row r="6" spans="1:8" x14ac:dyDescent="0.4">
      <c r="A6" s="6">
        <v>5</v>
      </c>
      <c r="B6" s="44"/>
      <c r="C6" s="4"/>
      <c r="D6" s="5" t="s">
        <v>11</v>
      </c>
      <c r="E6" s="52"/>
      <c r="F6" s="53"/>
      <c r="G6" s="54"/>
    </row>
    <row r="7" spans="1:8" x14ac:dyDescent="0.4">
      <c r="A7" s="6">
        <v>6</v>
      </c>
      <c r="B7" s="44"/>
      <c r="C7" s="4" t="s">
        <v>70</v>
      </c>
      <c r="D7" s="5" t="s">
        <v>30</v>
      </c>
      <c r="E7" s="52"/>
      <c r="F7" s="53"/>
      <c r="G7" s="54"/>
    </row>
    <row r="8" spans="1:8" x14ac:dyDescent="0.4">
      <c r="A8" s="6">
        <v>7</v>
      </c>
      <c r="B8" s="44"/>
      <c r="C8" s="4" t="s">
        <v>70</v>
      </c>
      <c r="D8" s="5" t="s">
        <v>2</v>
      </c>
      <c r="E8" s="52"/>
      <c r="F8" s="53"/>
      <c r="G8" s="54"/>
    </row>
    <row r="9" spans="1:8" x14ac:dyDescent="0.4">
      <c r="A9" s="6">
        <v>8</v>
      </c>
      <c r="B9" s="44"/>
      <c r="C9" s="4" t="s">
        <v>70</v>
      </c>
      <c r="D9" s="5" t="s">
        <v>1</v>
      </c>
      <c r="E9" s="52"/>
      <c r="F9" s="53"/>
      <c r="G9" s="54"/>
    </row>
    <row r="10" spans="1:8" x14ac:dyDescent="0.4">
      <c r="A10" s="6">
        <v>9</v>
      </c>
      <c r="B10" s="44"/>
      <c r="C10" s="4" t="s">
        <v>70</v>
      </c>
      <c r="D10" s="5" t="s">
        <v>29</v>
      </c>
      <c r="E10" s="52"/>
      <c r="F10" s="53"/>
      <c r="G10" s="54"/>
    </row>
    <row r="11" spans="1:8" x14ac:dyDescent="0.4">
      <c r="A11" s="6">
        <v>10</v>
      </c>
      <c r="B11" s="44"/>
      <c r="C11" s="7" t="s">
        <v>70</v>
      </c>
      <c r="D11" s="8" t="s">
        <v>9</v>
      </c>
      <c r="E11" s="55">
        <v>1</v>
      </c>
      <c r="F11" s="56"/>
      <c r="G11" s="57"/>
      <c r="H11" s="9" t="s">
        <v>28</v>
      </c>
    </row>
    <row r="12" spans="1:8" x14ac:dyDescent="0.4">
      <c r="A12" s="10">
        <v>11</v>
      </c>
      <c r="B12" s="45" t="s">
        <v>73</v>
      </c>
      <c r="C12" s="11"/>
      <c r="D12" s="12" t="s">
        <v>12</v>
      </c>
      <c r="E12" s="61"/>
      <c r="F12" s="62"/>
      <c r="G12" s="63"/>
    </row>
    <row r="13" spans="1:8" x14ac:dyDescent="0.4">
      <c r="A13" s="10">
        <v>12</v>
      </c>
      <c r="B13" s="45"/>
      <c r="C13" s="31"/>
      <c r="D13" s="32" t="s">
        <v>32</v>
      </c>
      <c r="E13" s="64"/>
      <c r="F13" s="65"/>
      <c r="G13" s="66"/>
    </row>
    <row r="14" spans="1:8" x14ac:dyDescent="0.4">
      <c r="A14" s="10">
        <v>13</v>
      </c>
      <c r="B14" s="45"/>
      <c r="C14" s="13"/>
      <c r="D14" s="14" t="s">
        <v>13</v>
      </c>
      <c r="E14" s="58"/>
      <c r="F14" s="59"/>
      <c r="G14" s="60"/>
    </row>
    <row r="15" spans="1:8" x14ac:dyDescent="0.4">
      <c r="A15" s="10">
        <v>14</v>
      </c>
      <c r="B15" s="45"/>
      <c r="C15" s="11"/>
      <c r="D15" s="12" t="s">
        <v>14</v>
      </c>
      <c r="E15" s="61"/>
      <c r="F15" s="62"/>
      <c r="G15" s="63"/>
    </row>
    <row r="16" spans="1:8" x14ac:dyDescent="0.4">
      <c r="A16" s="10">
        <v>15</v>
      </c>
      <c r="B16" s="45"/>
      <c r="C16" s="31"/>
      <c r="D16" s="32" t="s">
        <v>31</v>
      </c>
      <c r="E16" s="64"/>
      <c r="F16" s="65"/>
      <c r="G16" s="66"/>
    </row>
    <row r="17" spans="1:7" x14ac:dyDescent="0.4">
      <c r="A17" s="10">
        <v>16</v>
      </c>
      <c r="B17" s="45"/>
      <c r="C17" s="13"/>
      <c r="D17" s="14" t="s">
        <v>15</v>
      </c>
      <c r="E17" s="58"/>
      <c r="F17" s="59"/>
      <c r="G17" s="60"/>
    </row>
    <row r="18" spans="1:7" x14ac:dyDescent="0.4">
      <c r="A18" s="10">
        <v>17</v>
      </c>
      <c r="B18" s="45"/>
      <c r="C18" s="11"/>
      <c r="D18" s="12" t="s">
        <v>16</v>
      </c>
      <c r="E18" s="61"/>
      <c r="F18" s="62"/>
      <c r="G18" s="63"/>
    </row>
    <row r="19" spans="1:7" x14ac:dyDescent="0.4">
      <c r="A19" s="10">
        <v>18</v>
      </c>
      <c r="B19" s="45"/>
      <c r="C19" s="31"/>
      <c r="D19" s="32" t="s">
        <v>33</v>
      </c>
      <c r="E19" s="64"/>
      <c r="F19" s="65"/>
      <c r="G19" s="66"/>
    </row>
    <row r="20" spans="1:7" x14ac:dyDescent="0.4">
      <c r="A20" s="10">
        <v>19</v>
      </c>
      <c r="B20" s="45"/>
      <c r="C20" s="13"/>
      <c r="D20" s="14" t="s">
        <v>17</v>
      </c>
      <c r="E20" s="58"/>
      <c r="F20" s="59"/>
      <c r="G20" s="60"/>
    </row>
    <row r="21" spans="1:7" x14ac:dyDescent="0.4">
      <c r="A21" s="10">
        <v>20</v>
      </c>
      <c r="B21" s="45"/>
      <c r="C21" s="11"/>
      <c r="D21" s="12" t="s">
        <v>18</v>
      </c>
      <c r="E21" s="61"/>
      <c r="F21" s="62"/>
      <c r="G21" s="63"/>
    </row>
    <row r="22" spans="1:7" x14ac:dyDescent="0.4">
      <c r="A22" s="10">
        <v>21</v>
      </c>
      <c r="B22" s="45"/>
      <c r="C22" s="31"/>
      <c r="D22" s="32" t="s">
        <v>34</v>
      </c>
      <c r="E22" s="64"/>
      <c r="F22" s="65"/>
      <c r="G22" s="66"/>
    </row>
    <row r="23" spans="1:7" x14ac:dyDescent="0.4">
      <c r="A23" s="10">
        <v>22</v>
      </c>
      <c r="B23" s="45"/>
      <c r="C23" s="13"/>
      <c r="D23" s="14" t="s">
        <v>19</v>
      </c>
      <c r="E23" s="58"/>
      <c r="F23" s="59"/>
      <c r="G23" s="60"/>
    </row>
    <row r="24" spans="1:7" x14ac:dyDescent="0.4">
      <c r="A24" s="10">
        <v>23</v>
      </c>
      <c r="B24" s="45"/>
      <c r="C24" s="11"/>
      <c r="D24" s="12" t="s">
        <v>20</v>
      </c>
      <c r="E24" s="61"/>
      <c r="F24" s="62"/>
      <c r="G24" s="63"/>
    </row>
    <row r="25" spans="1:7" x14ac:dyDescent="0.4">
      <c r="A25" s="10">
        <v>24</v>
      </c>
      <c r="B25" s="45"/>
      <c r="C25" s="31"/>
      <c r="D25" s="32" t="s">
        <v>35</v>
      </c>
      <c r="E25" s="64"/>
      <c r="F25" s="65"/>
      <c r="G25" s="66"/>
    </row>
    <row r="26" spans="1:7" x14ac:dyDescent="0.4">
      <c r="A26" s="10">
        <v>25</v>
      </c>
      <c r="B26" s="45"/>
      <c r="C26" s="13"/>
      <c r="D26" s="14" t="s">
        <v>21</v>
      </c>
      <c r="E26" s="58"/>
      <c r="F26" s="59"/>
      <c r="G26" s="60"/>
    </row>
    <row r="27" spans="1:7" x14ac:dyDescent="0.4">
      <c r="A27" s="10">
        <v>26</v>
      </c>
      <c r="B27" s="45"/>
      <c r="C27" s="11"/>
      <c r="D27" s="12" t="s">
        <v>22</v>
      </c>
      <c r="E27" s="61"/>
      <c r="F27" s="62"/>
      <c r="G27" s="63"/>
    </row>
    <row r="28" spans="1:7" x14ac:dyDescent="0.4">
      <c r="A28" s="10">
        <v>27</v>
      </c>
      <c r="B28" s="45"/>
      <c r="C28" s="31"/>
      <c r="D28" s="32" t="s">
        <v>36</v>
      </c>
      <c r="E28" s="64"/>
      <c r="F28" s="65"/>
      <c r="G28" s="66"/>
    </row>
    <row r="29" spans="1:7" x14ac:dyDescent="0.4">
      <c r="A29" s="10">
        <v>28</v>
      </c>
      <c r="B29" s="45"/>
      <c r="C29" s="13"/>
      <c r="D29" s="14" t="s">
        <v>23</v>
      </c>
      <c r="E29" s="58"/>
      <c r="F29" s="59"/>
      <c r="G29" s="60"/>
    </row>
    <row r="30" spans="1:7" x14ac:dyDescent="0.4">
      <c r="A30" s="10">
        <v>29</v>
      </c>
      <c r="B30" s="45"/>
      <c r="C30" s="11"/>
      <c r="D30" s="12" t="s">
        <v>24</v>
      </c>
      <c r="E30" s="61"/>
      <c r="F30" s="62"/>
      <c r="G30" s="63"/>
    </row>
    <row r="31" spans="1:7" x14ac:dyDescent="0.4">
      <c r="A31" s="10">
        <v>30</v>
      </c>
      <c r="B31" s="45"/>
      <c r="C31" s="31"/>
      <c r="D31" s="32" t="s">
        <v>37</v>
      </c>
      <c r="E31" s="64"/>
      <c r="F31" s="65"/>
      <c r="G31" s="66"/>
    </row>
    <row r="32" spans="1:7" x14ac:dyDescent="0.4">
      <c r="A32" s="10">
        <v>31</v>
      </c>
      <c r="B32" s="45"/>
      <c r="C32" s="13"/>
      <c r="D32" s="14" t="s">
        <v>25</v>
      </c>
      <c r="E32" s="58"/>
      <c r="F32" s="59"/>
      <c r="G32" s="60"/>
    </row>
    <row r="33" spans="1:7" x14ac:dyDescent="0.4">
      <c r="A33" s="10">
        <v>32</v>
      </c>
      <c r="B33" s="45"/>
      <c r="C33" s="11"/>
      <c r="D33" s="12" t="s">
        <v>26</v>
      </c>
      <c r="E33" s="61"/>
      <c r="F33" s="62"/>
      <c r="G33" s="63"/>
    </row>
    <row r="34" spans="1:7" x14ac:dyDescent="0.4">
      <c r="A34" s="10">
        <v>33</v>
      </c>
      <c r="B34" s="45"/>
      <c r="C34" s="31"/>
      <c r="D34" s="32" t="s">
        <v>38</v>
      </c>
      <c r="E34" s="64"/>
      <c r="F34" s="65"/>
      <c r="G34" s="66"/>
    </row>
    <row r="35" spans="1:7" x14ac:dyDescent="0.4">
      <c r="A35" s="10">
        <v>34</v>
      </c>
      <c r="B35" s="45"/>
      <c r="C35" s="13"/>
      <c r="D35" s="14" t="s">
        <v>27</v>
      </c>
      <c r="E35" s="58"/>
      <c r="F35" s="59"/>
      <c r="G35" s="60"/>
    </row>
    <row r="36" spans="1:7" x14ac:dyDescent="0.4">
      <c r="A36" s="10">
        <v>35</v>
      </c>
      <c r="B36" s="45"/>
      <c r="C36" s="11"/>
      <c r="D36" s="12" t="s">
        <v>109</v>
      </c>
      <c r="E36" s="61"/>
      <c r="F36" s="62"/>
      <c r="G36" s="63"/>
    </row>
    <row r="37" spans="1:7" x14ac:dyDescent="0.4">
      <c r="A37" s="10">
        <v>36</v>
      </c>
      <c r="B37" s="45"/>
      <c r="C37" s="31"/>
      <c r="D37" s="32" t="s">
        <v>110</v>
      </c>
      <c r="E37" s="64"/>
      <c r="F37" s="65"/>
      <c r="G37" s="66"/>
    </row>
    <row r="38" spans="1:7" x14ac:dyDescent="0.4">
      <c r="A38" s="10">
        <v>37</v>
      </c>
      <c r="B38" s="45"/>
      <c r="C38" s="13"/>
      <c r="D38" s="14" t="s">
        <v>111</v>
      </c>
      <c r="E38" s="58"/>
      <c r="F38" s="59"/>
      <c r="G38" s="60"/>
    </row>
    <row r="39" spans="1:7" x14ac:dyDescent="0.4">
      <c r="A39" s="10">
        <v>38</v>
      </c>
      <c r="B39" s="45"/>
      <c r="C39" s="11"/>
      <c r="D39" s="12" t="s">
        <v>94</v>
      </c>
      <c r="E39" s="61"/>
      <c r="F39" s="62"/>
      <c r="G39" s="63"/>
    </row>
    <row r="40" spans="1:7" x14ac:dyDescent="0.4">
      <c r="A40" s="10">
        <v>39</v>
      </c>
      <c r="B40" s="45"/>
      <c r="C40" s="31"/>
      <c r="D40" s="32" t="s">
        <v>95</v>
      </c>
      <c r="E40" s="64"/>
      <c r="F40" s="65"/>
      <c r="G40" s="66"/>
    </row>
    <row r="41" spans="1:7" x14ac:dyDescent="0.4">
      <c r="A41" s="10">
        <v>40</v>
      </c>
      <c r="B41" s="45"/>
      <c r="C41" s="13"/>
      <c r="D41" s="14" t="s">
        <v>96</v>
      </c>
      <c r="E41" s="58"/>
      <c r="F41" s="59"/>
      <c r="G41" s="60"/>
    </row>
    <row r="42" spans="1:7" x14ac:dyDescent="0.4">
      <c r="A42" s="10">
        <v>41</v>
      </c>
      <c r="B42" s="45"/>
      <c r="C42" s="11"/>
      <c r="D42" s="12" t="s">
        <v>97</v>
      </c>
      <c r="E42" s="61"/>
      <c r="F42" s="62"/>
      <c r="G42" s="63"/>
    </row>
    <row r="43" spans="1:7" x14ac:dyDescent="0.4">
      <c r="A43" s="10">
        <v>42</v>
      </c>
      <c r="B43" s="45"/>
      <c r="C43" s="31"/>
      <c r="D43" s="32" t="s">
        <v>98</v>
      </c>
      <c r="E43" s="64"/>
      <c r="F43" s="65"/>
      <c r="G43" s="66"/>
    </row>
    <row r="44" spans="1:7" x14ac:dyDescent="0.4">
      <c r="A44" s="10">
        <v>43</v>
      </c>
      <c r="B44" s="45"/>
      <c r="C44" s="13"/>
      <c r="D44" s="14" t="s">
        <v>99</v>
      </c>
      <c r="E44" s="58"/>
      <c r="F44" s="59"/>
      <c r="G44" s="60"/>
    </row>
    <row r="45" spans="1:7" x14ac:dyDescent="0.4">
      <c r="A45" s="10">
        <v>44</v>
      </c>
      <c r="B45" s="45"/>
      <c r="C45" s="11"/>
      <c r="D45" s="12" t="s">
        <v>100</v>
      </c>
      <c r="E45" s="61"/>
      <c r="F45" s="62"/>
      <c r="G45" s="63"/>
    </row>
    <row r="46" spans="1:7" x14ac:dyDescent="0.4">
      <c r="A46" s="10">
        <v>45</v>
      </c>
      <c r="B46" s="45"/>
      <c r="C46" s="31"/>
      <c r="D46" s="32" t="s">
        <v>101</v>
      </c>
      <c r="E46" s="64"/>
      <c r="F46" s="65"/>
      <c r="G46" s="66"/>
    </row>
    <row r="47" spans="1:7" x14ac:dyDescent="0.4">
      <c r="A47" s="10">
        <v>46</v>
      </c>
      <c r="B47" s="45"/>
      <c r="C47" s="13"/>
      <c r="D47" s="14" t="s">
        <v>102</v>
      </c>
      <c r="E47" s="58"/>
      <c r="F47" s="59"/>
      <c r="G47" s="60"/>
    </row>
    <row r="48" spans="1:7" x14ac:dyDescent="0.4">
      <c r="A48" s="10">
        <v>47</v>
      </c>
      <c r="B48" s="45"/>
      <c r="C48" s="11"/>
      <c r="D48" s="12" t="s">
        <v>103</v>
      </c>
      <c r="E48" s="61"/>
      <c r="F48" s="62"/>
      <c r="G48" s="63"/>
    </row>
    <row r="49" spans="1:7" x14ac:dyDescent="0.4">
      <c r="A49" s="10">
        <v>48</v>
      </c>
      <c r="B49" s="45"/>
      <c r="C49" s="31"/>
      <c r="D49" s="32" t="s">
        <v>104</v>
      </c>
      <c r="E49" s="64"/>
      <c r="F49" s="65"/>
      <c r="G49" s="66"/>
    </row>
    <row r="50" spans="1:7" x14ac:dyDescent="0.4">
      <c r="A50" s="10">
        <v>49</v>
      </c>
      <c r="B50" s="45"/>
      <c r="C50" s="13"/>
      <c r="D50" s="14" t="s">
        <v>105</v>
      </c>
      <c r="E50" s="58"/>
      <c r="F50" s="59"/>
      <c r="G50" s="60"/>
    </row>
    <row r="51" spans="1:7" x14ac:dyDescent="0.4">
      <c r="A51" s="10">
        <v>50</v>
      </c>
      <c r="B51" s="45"/>
      <c r="C51" s="11"/>
      <c r="D51" s="12" t="s">
        <v>106</v>
      </c>
      <c r="E51" s="61"/>
      <c r="F51" s="62"/>
      <c r="G51" s="63"/>
    </row>
    <row r="52" spans="1:7" x14ac:dyDescent="0.4">
      <c r="A52" s="10">
        <v>51</v>
      </c>
      <c r="B52" s="45"/>
      <c r="C52" s="31"/>
      <c r="D52" s="32" t="s">
        <v>107</v>
      </c>
      <c r="E52" s="64"/>
      <c r="F52" s="65"/>
      <c r="G52" s="66"/>
    </row>
    <row r="53" spans="1:7" x14ac:dyDescent="0.4">
      <c r="A53" s="10">
        <v>52</v>
      </c>
      <c r="B53" s="45"/>
      <c r="C53" s="13"/>
      <c r="D53" s="14" t="s">
        <v>108</v>
      </c>
      <c r="E53" s="58"/>
      <c r="F53" s="59"/>
      <c r="G53" s="60"/>
    </row>
    <row r="54" spans="1:7" x14ac:dyDescent="0.4">
      <c r="A54" s="15">
        <v>53</v>
      </c>
      <c r="B54" s="46" t="s">
        <v>72</v>
      </c>
      <c r="C54" s="16"/>
      <c r="D54" s="17" t="s">
        <v>58</v>
      </c>
      <c r="E54" s="61"/>
      <c r="F54" s="62"/>
      <c r="G54" s="63"/>
    </row>
    <row r="55" spans="1:7" x14ac:dyDescent="0.4">
      <c r="A55" s="15">
        <v>54</v>
      </c>
      <c r="B55" s="46"/>
      <c r="C55" s="16"/>
      <c r="D55" s="17" t="s">
        <v>40</v>
      </c>
      <c r="E55" s="64"/>
      <c r="F55" s="65"/>
      <c r="G55" s="66"/>
    </row>
    <row r="56" spans="1:7" x14ac:dyDescent="0.4">
      <c r="A56" s="15">
        <v>55</v>
      </c>
      <c r="B56" s="46"/>
      <c r="C56" s="18"/>
      <c r="D56" s="19" t="s">
        <v>41</v>
      </c>
      <c r="E56" s="58"/>
      <c r="F56" s="59"/>
      <c r="G56" s="60"/>
    </row>
    <row r="57" spans="1:7" x14ac:dyDescent="0.4">
      <c r="A57" s="15">
        <v>56</v>
      </c>
      <c r="B57" s="46"/>
      <c r="C57" s="16"/>
      <c r="D57" s="17" t="s">
        <v>59</v>
      </c>
      <c r="E57" s="61"/>
      <c r="F57" s="62"/>
      <c r="G57" s="63"/>
    </row>
    <row r="58" spans="1:7" x14ac:dyDescent="0.4">
      <c r="A58" s="15">
        <v>57</v>
      </c>
      <c r="B58" s="46"/>
      <c r="C58" s="16"/>
      <c r="D58" s="17" t="s">
        <v>42</v>
      </c>
      <c r="E58" s="64"/>
      <c r="F58" s="65"/>
      <c r="G58" s="66"/>
    </row>
    <row r="59" spans="1:7" x14ac:dyDescent="0.4">
      <c r="A59" s="15">
        <v>58</v>
      </c>
      <c r="B59" s="46"/>
      <c r="C59" s="18"/>
      <c r="D59" s="19" t="s">
        <v>43</v>
      </c>
      <c r="E59" s="58"/>
      <c r="F59" s="59"/>
      <c r="G59" s="60"/>
    </row>
    <row r="60" spans="1:7" x14ac:dyDescent="0.4">
      <c r="A60" s="15">
        <v>59</v>
      </c>
      <c r="B60" s="46"/>
      <c r="C60" s="16"/>
      <c r="D60" s="17" t="s">
        <v>60</v>
      </c>
      <c r="E60" s="61"/>
      <c r="F60" s="62"/>
      <c r="G60" s="63"/>
    </row>
    <row r="61" spans="1:7" x14ac:dyDescent="0.4">
      <c r="A61" s="15">
        <v>60</v>
      </c>
      <c r="B61" s="46"/>
      <c r="C61" s="16"/>
      <c r="D61" s="17" t="s">
        <v>44</v>
      </c>
      <c r="E61" s="64"/>
      <c r="F61" s="65"/>
      <c r="G61" s="66"/>
    </row>
    <row r="62" spans="1:7" x14ac:dyDescent="0.4">
      <c r="A62" s="15">
        <v>61</v>
      </c>
      <c r="B62" s="46"/>
      <c r="C62" s="18"/>
      <c r="D62" s="19" t="s">
        <v>45</v>
      </c>
      <c r="E62" s="58"/>
      <c r="F62" s="59"/>
      <c r="G62" s="60"/>
    </row>
    <row r="63" spans="1:7" x14ac:dyDescent="0.4">
      <c r="A63" s="15">
        <v>62</v>
      </c>
      <c r="B63" s="46"/>
      <c r="C63" s="16"/>
      <c r="D63" s="17" t="s">
        <v>61</v>
      </c>
      <c r="E63" s="61"/>
      <c r="F63" s="62"/>
      <c r="G63" s="63"/>
    </row>
    <row r="64" spans="1:7" x14ac:dyDescent="0.4">
      <c r="A64" s="15">
        <v>63</v>
      </c>
      <c r="B64" s="46"/>
      <c r="C64" s="16"/>
      <c r="D64" s="17" t="s">
        <v>46</v>
      </c>
      <c r="E64" s="64"/>
      <c r="F64" s="65"/>
      <c r="G64" s="66"/>
    </row>
    <row r="65" spans="1:7" x14ac:dyDescent="0.4">
      <c r="A65" s="15">
        <v>64</v>
      </c>
      <c r="B65" s="46"/>
      <c r="C65" s="18"/>
      <c r="D65" s="19" t="s">
        <v>47</v>
      </c>
      <c r="E65" s="58"/>
      <c r="F65" s="59"/>
      <c r="G65" s="60"/>
    </row>
    <row r="66" spans="1:7" x14ac:dyDescent="0.4">
      <c r="A66" s="15">
        <v>65</v>
      </c>
      <c r="B66" s="46"/>
      <c r="C66" s="16"/>
      <c r="D66" s="17" t="s">
        <v>62</v>
      </c>
      <c r="E66" s="61"/>
      <c r="F66" s="62"/>
      <c r="G66" s="63"/>
    </row>
    <row r="67" spans="1:7" x14ac:dyDescent="0.4">
      <c r="A67" s="15">
        <v>66</v>
      </c>
      <c r="B67" s="46"/>
      <c r="C67" s="16"/>
      <c r="D67" s="17" t="s">
        <v>48</v>
      </c>
      <c r="E67" s="64"/>
      <c r="F67" s="65"/>
      <c r="G67" s="66"/>
    </row>
    <row r="68" spans="1:7" x14ac:dyDescent="0.4">
      <c r="A68" s="15">
        <v>67</v>
      </c>
      <c r="B68" s="46"/>
      <c r="C68" s="18"/>
      <c r="D68" s="19" t="s">
        <v>49</v>
      </c>
      <c r="E68" s="58"/>
      <c r="F68" s="59"/>
      <c r="G68" s="60"/>
    </row>
    <row r="69" spans="1:7" x14ac:dyDescent="0.4">
      <c r="A69" s="15">
        <v>68</v>
      </c>
      <c r="B69" s="46"/>
      <c r="C69" s="16"/>
      <c r="D69" s="17" t="s">
        <v>63</v>
      </c>
      <c r="E69" s="61"/>
      <c r="F69" s="62"/>
      <c r="G69" s="63"/>
    </row>
    <row r="70" spans="1:7" x14ac:dyDescent="0.4">
      <c r="A70" s="15">
        <v>69</v>
      </c>
      <c r="B70" s="46"/>
      <c r="C70" s="16"/>
      <c r="D70" s="17" t="s">
        <v>50</v>
      </c>
      <c r="E70" s="64"/>
      <c r="F70" s="65"/>
      <c r="G70" s="66"/>
    </row>
    <row r="71" spans="1:7" x14ac:dyDescent="0.4">
      <c r="A71" s="15">
        <v>70</v>
      </c>
      <c r="B71" s="46"/>
      <c r="C71" s="18"/>
      <c r="D71" s="19" t="s">
        <v>51</v>
      </c>
      <c r="E71" s="58"/>
      <c r="F71" s="59"/>
      <c r="G71" s="60"/>
    </row>
    <row r="72" spans="1:7" x14ac:dyDescent="0.4">
      <c r="A72" s="15">
        <v>71</v>
      </c>
      <c r="B72" s="46"/>
      <c r="C72" s="16"/>
      <c r="D72" s="17" t="s">
        <v>64</v>
      </c>
      <c r="E72" s="61"/>
      <c r="F72" s="62"/>
      <c r="G72" s="63"/>
    </row>
    <row r="73" spans="1:7" x14ac:dyDescent="0.4">
      <c r="A73" s="15">
        <v>72</v>
      </c>
      <c r="B73" s="46"/>
      <c r="C73" s="16"/>
      <c r="D73" s="17" t="s">
        <v>52</v>
      </c>
      <c r="E73" s="64"/>
      <c r="F73" s="65"/>
      <c r="G73" s="66"/>
    </row>
    <row r="74" spans="1:7" x14ac:dyDescent="0.4">
      <c r="A74" s="15">
        <v>73</v>
      </c>
      <c r="B74" s="46"/>
      <c r="C74" s="18"/>
      <c r="D74" s="19" t="s">
        <v>53</v>
      </c>
      <c r="E74" s="58"/>
      <c r="F74" s="59"/>
      <c r="G74" s="60"/>
    </row>
    <row r="75" spans="1:7" x14ac:dyDescent="0.4">
      <c r="A75" s="15">
        <v>74</v>
      </c>
      <c r="B75" s="46"/>
      <c r="C75" s="16"/>
      <c r="D75" s="17" t="s">
        <v>65</v>
      </c>
      <c r="E75" s="61"/>
      <c r="F75" s="62"/>
      <c r="G75" s="63"/>
    </row>
    <row r="76" spans="1:7" x14ac:dyDescent="0.4">
      <c r="A76" s="15">
        <v>75</v>
      </c>
      <c r="B76" s="46"/>
      <c r="C76" s="16"/>
      <c r="D76" s="17" t="s">
        <v>54</v>
      </c>
      <c r="E76" s="64"/>
      <c r="F76" s="65"/>
      <c r="G76" s="66"/>
    </row>
    <row r="77" spans="1:7" x14ac:dyDescent="0.4">
      <c r="A77" s="15">
        <v>76</v>
      </c>
      <c r="B77" s="46"/>
      <c r="C77" s="18"/>
      <c r="D77" s="19" t="s">
        <v>55</v>
      </c>
      <c r="E77" s="58"/>
      <c r="F77" s="59"/>
      <c r="G77" s="60"/>
    </row>
    <row r="78" spans="1:7" x14ac:dyDescent="0.4">
      <c r="A78" s="15">
        <v>77</v>
      </c>
      <c r="B78" s="46"/>
      <c r="C78" s="16"/>
      <c r="D78" s="17" t="s">
        <v>112</v>
      </c>
      <c r="E78" s="61"/>
      <c r="F78" s="62"/>
      <c r="G78" s="63"/>
    </row>
    <row r="79" spans="1:7" x14ac:dyDescent="0.4">
      <c r="A79" s="15">
        <v>78</v>
      </c>
      <c r="B79" s="46"/>
      <c r="C79" s="16"/>
      <c r="D79" s="17" t="s">
        <v>56</v>
      </c>
      <c r="E79" s="64"/>
      <c r="F79" s="65"/>
      <c r="G79" s="66"/>
    </row>
    <row r="80" spans="1:7" x14ac:dyDescent="0.4">
      <c r="A80" s="15">
        <v>79</v>
      </c>
      <c r="B80" s="46"/>
      <c r="C80" s="18"/>
      <c r="D80" s="19" t="s">
        <v>57</v>
      </c>
      <c r="E80" s="58"/>
      <c r="F80" s="59"/>
      <c r="G80" s="60"/>
    </row>
    <row r="81" spans="1:8" x14ac:dyDescent="0.4">
      <c r="A81" s="15">
        <v>80</v>
      </c>
      <c r="B81" s="46"/>
      <c r="C81" s="16"/>
      <c r="D81" s="17" t="s">
        <v>113</v>
      </c>
      <c r="E81" s="61"/>
      <c r="F81" s="62"/>
      <c r="G81" s="63"/>
    </row>
    <row r="82" spans="1:8" x14ac:dyDescent="0.4">
      <c r="A82" s="15">
        <v>81</v>
      </c>
      <c r="B82" s="46"/>
      <c r="C82" s="16"/>
      <c r="D82" s="17" t="s">
        <v>114</v>
      </c>
      <c r="E82" s="64"/>
      <c r="F82" s="65"/>
      <c r="G82" s="66"/>
    </row>
    <row r="83" spans="1:8" x14ac:dyDescent="0.4">
      <c r="A83" s="15">
        <v>82</v>
      </c>
      <c r="B83" s="46"/>
      <c r="C83" s="18"/>
      <c r="D83" s="19" t="s">
        <v>115</v>
      </c>
      <c r="E83" s="58"/>
      <c r="F83" s="59"/>
      <c r="G83" s="60"/>
    </row>
    <row r="84" spans="1:8" x14ac:dyDescent="0.4">
      <c r="A84" s="15">
        <v>83</v>
      </c>
      <c r="B84" s="46"/>
      <c r="C84" s="16"/>
      <c r="D84" s="17" t="s">
        <v>116</v>
      </c>
      <c r="E84" s="61"/>
      <c r="F84" s="62"/>
      <c r="G84" s="63"/>
    </row>
    <row r="85" spans="1:8" x14ac:dyDescent="0.4">
      <c r="A85" s="15">
        <v>84</v>
      </c>
      <c r="B85" s="46"/>
      <c r="C85" s="16"/>
      <c r="D85" s="17" t="s">
        <v>117</v>
      </c>
      <c r="E85" s="64"/>
      <c r="F85" s="65"/>
      <c r="G85" s="66"/>
    </row>
    <row r="86" spans="1:8" x14ac:dyDescent="0.4">
      <c r="A86" s="15">
        <v>85</v>
      </c>
      <c r="B86" s="46"/>
      <c r="C86" s="18"/>
      <c r="D86" s="19" t="s">
        <v>118</v>
      </c>
      <c r="E86" s="58"/>
      <c r="F86" s="59"/>
      <c r="G86" s="60"/>
    </row>
    <row r="87" spans="1:8" x14ac:dyDescent="0.4">
      <c r="A87" s="15">
        <v>86</v>
      </c>
      <c r="B87" s="46"/>
      <c r="C87" s="16"/>
      <c r="D87" s="17" t="s">
        <v>119</v>
      </c>
      <c r="E87" s="61"/>
      <c r="F87" s="62"/>
      <c r="G87" s="63"/>
    </row>
    <row r="88" spans="1:8" x14ac:dyDescent="0.4">
      <c r="A88" s="15">
        <v>87</v>
      </c>
      <c r="B88" s="46"/>
      <c r="C88" s="16"/>
      <c r="D88" s="17" t="s">
        <v>120</v>
      </c>
      <c r="E88" s="64"/>
      <c r="F88" s="65"/>
      <c r="G88" s="66"/>
    </row>
    <row r="89" spans="1:8" x14ac:dyDescent="0.4">
      <c r="A89" s="15">
        <v>88</v>
      </c>
      <c r="B89" s="46"/>
      <c r="C89" s="18"/>
      <c r="D89" s="19" t="s">
        <v>121</v>
      </c>
      <c r="E89" s="58"/>
      <c r="F89" s="59"/>
      <c r="G89" s="60"/>
    </row>
    <row r="90" spans="1:8" x14ac:dyDescent="0.4">
      <c r="A90" s="15">
        <v>89</v>
      </c>
      <c r="B90" s="46"/>
      <c r="C90" s="16"/>
      <c r="D90" s="17" t="s">
        <v>122</v>
      </c>
      <c r="E90" s="61"/>
      <c r="F90" s="62"/>
      <c r="G90" s="63"/>
    </row>
    <row r="91" spans="1:8" x14ac:dyDescent="0.4">
      <c r="A91" s="15">
        <v>90</v>
      </c>
      <c r="B91" s="46"/>
      <c r="C91" s="16"/>
      <c r="D91" s="17" t="s">
        <v>123</v>
      </c>
      <c r="E91" s="64"/>
      <c r="F91" s="65"/>
      <c r="G91" s="66"/>
    </row>
    <row r="92" spans="1:8" x14ac:dyDescent="0.4">
      <c r="A92" s="15">
        <v>91</v>
      </c>
      <c r="B92" s="46"/>
      <c r="C92" s="18"/>
      <c r="D92" s="19" t="s">
        <v>124</v>
      </c>
      <c r="E92" s="58"/>
      <c r="F92" s="59"/>
      <c r="G92" s="60"/>
    </row>
    <row r="93" spans="1:8" x14ac:dyDescent="0.4">
      <c r="A93" s="15">
        <v>92</v>
      </c>
      <c r="B93" s="46"/>
      <c r="C93" s="16"/>
      <c r="D93" s="17" t="s">
        <v>125</v>
      </c>
      <c r="E93" s="61"/>
      <c r="F93" s="62"/>
      <c r="G93" s="63"/>
    </row>
    <row r="94" spans="1:8" x14ac:dyDescent="0.4">
      <c r="A94" s="15">
        <v>93</v>
      </c>
      <c r="B94" s="46"/>
      <c r="C94" s="16"/>
      <c r="D94" s="17" t="s">
        <v>126</v>
      </c>
      <c r="E94" s="64"/>
      <c r="F94" s="65"/>
      <c r="G94" s="66"/>
    </row>
    <row r="95" spans="1:8" x14ac:dyDescent="0.4">
      <c r="A95" s="15">
        <v>94</v>
      </c>
      <c r="B95" s="46"/>
      <c r="C95" s="18"/>
      <c r="D95" s="19" t="s">
        <v>127</v>
      </c>
      <c r="E95" s="58"/>
      <c r="F95" s="59"/>
      <c r="G95" s="60"/>
    </row>
    <row r="96" spans="1:8" ht="18" customHeight="1" x14ac:dyDescent="0.4">
      <c r="A96" s="20">
        <v>95</v>
      </c>
      <c r="B96" s="49" t="s">
        <v>6</v>
      </c>
      <c r="C96" s="21" t="s">
        <v>70</v>
      </c>
      <c r="D96" s="22" t="s">
        <v>66</v>
      </c>
      <c r="E96" s="55"/>
      <c r="F96" s="56"/>
      <c r="G96" s="57"/>
      <c r="H96" s="9" t="s">
        <v>212</v>
      </c>
    </row>
    <row r="97" spans="1:8" ht="18" customHeight="1" x14ac:dyDescent="0.4">
      <c r="A97" s="20">
        <v>96</v>
      </c>
      <c r="B97" s="50"/>
      <c r="C97" s="21" t="s">
        <v>70</v>
      </c>
      <c r="D97" s="22" t="s">
        <v>87</v>
      </c>
      <c r="E97" s="55"/>
      <c r="F97" s="56"/>
      <c r="G97" s="57"/>
      <c r="H97" s="9" t="s">
        <v>212</v>
      </c>
    </row>
    <row r="98" spans="1:8" ht="18" customHeight="1" x14ac:dyDescent="0.4">
      <c r="A98" s="20">
        <v>97</v>
      </c>
      <c r="B98" s="50"/>
      <c r="C98" s="21" t="s">
        <v>70</v>
      </c>
      <c r="D98" s="22" t="s">
        <v>90</v>
      </c>
      <c r="E98" s="55"/>
      <c r="F98" s="56"/>
      <c r="G98" s="57"/>
      <c r="H98" s="9" t="s">
        <v>212</v>
      </c>
    </row>
    <row r="99" spans="1:8" ht="18" customHeight="1" x14ac:dyDescent="0.4">
      <c r="A99" s="20">
        <v>98</v>
      </c>
      <c r="B99" s="51"/>
      <c r="C99" s="21" t="s">
        <v>70</v>
      </c>
      <c r="D99" s="22" t="s">
        <v>91</v>
      </c>
      <c r="E99" s="55"/>
      <c r="F99" s="56"/>
      <c r="G99" s="57"/>
      <c r="H99" s="9" t="s">
        <v>3</v>
      </c>
    </row>
    <row r="100" spans="1:8" ht="47.25" customHeight="1" x14ac:dyDescent="0.4">
      <c r="A100" s="35">
        <v>99</v>
      </c>
      <c r="B100" s="67" t="s">
        <v>76</v>
      </c>
      <c r="C100" s="7" t="s">
        <v>70</v>
      </c>
      <c r="D100" s="47" t="s">
        <v>74</v>
      </c>
      <c r="E100" s="33" t="s">
        <v>77</v>
      </c>
      <c r="F100" s="33"/>
      <c r="G100" s="37" t="s">
        <v>213</v>
      </c>
      <c r="H100" s="39" t="s">
        <v>85</v>
      </c>
    </row>
    <row r="101" spans="1:8" ht="47.25" customHeight="1" x14ac:dyDescent="0.4">
      <c r="A101" s="35">
        <v>100</v>
      </c>
      <c r="B101" s="68"/>
      <c r="C101" s="7" t="s">
        <v>70</v>
      </c>
      <c r="D101" s="47"/>
      <c r="E101" s="34" t="s">
        <v>78</v>
      </c>
      <c r="F101" s="33"/>
      <c r="G101" s="37"/>
      <c r="H101" s="39"/>
    </row>
    <row r="102" spans="1:8" ht="47.25" customHeight="1" x14ac:dyDescent="0.4">
      <c r="A102" s="35">
        <v>101</v>
      </c>
      <c r="B102" s="68"/>
      <c r="C102" s="7" t="s">
        <v>70</v>
      </c>
      <c r="D102" s="47" t="s">
        <v>79</v>
      </c>
      <c r="E102" s="33" t="s">
        <v>77</v>
      </c>
      <c r="F102" s="33"/>
      <c r="G102" s="37" t="s">
        <v>213</v>
      </c>
      <c r="H102" s="39"/>
    </row>
    <row r="103" spans="1:8" ht="47.25" customHeight="1" x14ac:dyDescent="0.4">
      <c r="A103" s="35">
        <v>102</v>
      </c>
      <c r="B103" s="68"/>
      <c r="C103" s="7" t="s">
        <v>70</v>
      </c>
      <c r="D103" s="47"/>
      <c r="E103" s="34" t="s">
        <v>78</v>
      </c>
      <c r="F103" s="33"/>
      <c r="G103" s="37"/>
      <c r="H103" s="39"/>
    </row>
    <row r="104" spans="1:8" ht="47.25" customHeight="1" x14ac:dyDescent="0.4">
      <c r="A104" s="35">
        <v>103</v>
      </c>
      <c r="B104" s="68"/>
      <c r="C104" s="7" t="s">
        <v>70</v>
      </c>
      <c r="D104" s="47" t="s">
        <v>80</v>
      </c>
      <c r="E104" s="33" t="s">
        <v>77</v>
      </c>
      <c r="F104" s="33"/>
      <c r="G104" s="37" t="s">
        <v>213</v>
      </c>
      <c r="H104" s="39"/>
    </row>
    <row r="105" spans="1:8" ht="47.25" customHeight="1" x14ac:dyDescent="0.4">
      <c r="A105" s="35">
        <v>104</v>
      </c>
      <c r="B105" s="68"/>
      <c r="C105" s="7" t="s">
        <v>70</v>
      </c>
      <c r="D105" s="47"/>
      <c r="E105" s="34" t="s">
        <v>78</v>
      </c>
      <c r="F105" s="33"/>
      <c r="G105" s="37"/>
      <c r="H105" s="39"/>
    </row>
    <row r="106" spans="1:8" ht="47.25" customHeight="1" x14ac:dyDescent="0.4">
      <c r="A106" s="35">
        <v>105</v>
      </c>
      <c r="B106" s="68"/>
      <c r="C106" s="7" t="s">
        <v>70</v>
      </c>
      <c r="D106" s="48" t="s">
        <v>81</v>
      </c>
      <c r="E106" s="33" t="s">
        <v>77</v>
      </c>
      <c r="F106" s="33"/>
      <c r="G106" s="37" t="s">
        <v>213</v>
      </c>
      <c r="H106" s="39"/>
    </row>
    <row r="107" spans="1:8" ht="47.25" customHeight="1" x14ac:dyDescent="0.4">
      <c r="A107" s="35">
        <v>106</v>
      </c>
      <c r="B107" s="68"/>
      <c r="C107" s="7" t="s">
        <v>70</v>
      </c>
      <c r="D107" s="48"/>
      <c r="E107" s="34" t="s">
        <v>78</v>
      </c>
      <c r="F107" s="33"/>
      <c r="G107" s="37"/>
      <c r="H107" s="39"/>
    </row>
    <row r="108" spans="1:8" ht="47.25" customHeight="1" x14ac:dyDescent="0.4">
      <c r="A108" s="35">
        <v>107</v>
      </c>
      <c r="B108" s="68"/>
      <c r="C108" s="7" t="s">
        <v>70</v>
      </c>
      <c r="D108" s="48" t="s">
        <v>82</v>
      </c>
      <c r="E108" s="33" t="s">
        <v>77</v>
      </c>
      <c r="F108" s="33"/>
      <c r="G108" s="37" t="s">
        <v>213</v>
      </c>
      <c r="H108" s="39"/>
    </row>
    <row r="109" spans="1:8" ht="47.25" customHeight="1" x14ac:dyDescent="0.4">
      <c r="A109" s="35">
        <v>108</v>
      </c>
      <c r="B109" s="68"/>
      <c r="C109" s="7" t="s">
        <v>70</v>
      </c>
      <c r="D109" s="48"/>
      <c r="E109" s="34" t="s">
        <v>78</v>
      </c>
      <c r="F109" s="33"/>
      <c r="G109" s="37"/>
      <c r="H109" s="39"/>
    </row>
    <row r="110" spans="1:8" ht="47.25" customHeight="1" x14ac:dyDescent="0.4">
      <c r="A110" s="35">
        <v>109</v>
      </c>
      <c r="B110" s="68"/>
      <c r="C110" s="7" t="s">
        <v>70</v>
      </c>
      <c r="D110" s="48" t="s">
        <v>83</v>
      </c>
      <c r="E110" s="33" t="s">
        <v>77</v>
      </c>
      <c r="F110" s="33"/>
      <c r="G110" s="37" t="s">
        <v>213</v>
      </c>
      <c r="H110" s="39"/>
    </row>
    <row r="111" spans="1:8" ht="47.25" customHeight="1" x14ac:dyDescent="0.4">
      <c r="A111" s="35">
        <v>110</v>
      </c>
      <c r="B111" s="68"/>
      <c r="C111" s="7" t="s">
        <v>70</v>
      </c>
      <c r="D111" s="48"/>
      <c r="E111" s="34" t="s">
        <v>78</v>
      </c>
      <c r="F111" s="33"/>
      <c r="G111" s="37"/>
      <c r="H111" s="39"/>
    </row>
    <row r="112" spans="1:8" ht="47.25" customHeight="1" x14ac:dyDescent="0.4">
      <c r="A112" s="35">
        <v>111</v>
      </c>
      <c r="B112" s="68"/>
      <c r="C112" s="7" t="s">
        <v>70</v>
      </c>
      <c r="D112" s="47" t="s">
        <v>84</v>
      </c>
      <c r="E112" s="33" t="s">
        <v>77</v>
      </c>
      <c r="F112" s="33"/>
      <c r="G112" s="37" t="s">
        <v>213</v>
      </c>
      <c r="H112" s="39"/>
    </row>
    <row r="113" spans="1:8" ht="47.25" customHeight="1" x14ac:dyDescent="0.4">
      <c r="A113" s="35">
        <v>112</v>
      </c>
      <c r="B113" s="69"/>
      <c r="C113" s="7" t="s">
        <v>70</v>
      </c>
      <c r="D113" s="47"/>
      <c r="E113" s="34" t="s">
        <v>78</v>
      </c>
      <c r="F113" s="33"/>
      <c r="G113" s="37"/>
      <c r="H113" s="39"/>
    </row>
    <row r="114" spans="1:8" ht="70.5" customHeight="1" x14ac:dyDescent="0.4">
      <c r="A114" s="23">
        <v>113</v>
      </c>
      <c r="B114" s="40" t="s">
        <v>7</v>
      </c>
      <c r="C114" s="24" t="s">
        <v>70</v>
      </c>
      <c r="D114" s="25" t="s">
        <v>68</v>
      </c>
      <c r="E114" s="52"/>
      <c r="F114" s="53"/>
      <c r="G114" s="54"/>
      <c r="H114" s="26" t="s">
        <v>92</v>
      </c>
    </row>
    <row r="115" spans="1:8" ht="230.25" customHeight="1" x14ac:dyDescent="0.4">
      <c r="A115" s="23">
        <v>114</v>
      </c>
      <c r="B115" s="40"/>
      <c r="C115" s="24" t="s">
        <v>70</v>
      </c>
      <c r="D115" s="25" t="s">
        <v>67</v>
      </c>
      <c r="E115" s="52"/>
      <c r="F115" s="53"/>
      <c r="G115" s="54"/>
      <c r="H115" s="26" t="s">
        <v>93</v>
      </c>
    </row>
    <row r="116" spans="1:8" ht="183" customHeight="1" x14ac:dyDescent="0.4">
      <c r="A116" s="37" t="s">
        <v>214</v>
      </c>
      <c r="B116" s="38"/>
      <c r="C116" s="38"/>
      <c r="D116" s="38"/>
      <c r="E116" s="38"/>
      <c r="F116" s="38"/>
      <c r="G116" s="38"/>
    </row>
  </sheetData>
  <mergeCells count="123">
    <mergeCell ref="G112:G113"/>
    <mergeCell ref="E114:G114"/>
    <mergeCell ref="E115:G115"/>
    <mergeCell ref="B100:B113"/>
    <mergeCell ref="E39:G39"/>
    <mergeCell ref="E40:G40"/>
    <mergeCell ref="E41:G41"/>
    <mergeCell ref="E42:G42"/>
    <mergeCell ref="E43:G43"/>
    <mergeCell ref="E44:G44"/>
    <mergeCell ref="E45:G45"/>
    <mergeCell ref="E46:G46"/>
    <mergeCell ref="E47:G47"/>
    <mergeCell ref="E48:G48"/>
    <mergeCell ref="E49:G49"/>
    <mergeCell ref="E50:G50"/>
    <mergeCell ref="G102:G103"/>
    <mergeCell ref="G104:G105"/>
    <mergeCell ref="G106:G107"/>
    <mergeCell ref="G108:G109"/>
    <mergeCell ref="G110:G111"/>
    <mergeCell ref="E97:G97"/>
    <mergeCell ref="E98:G98"/>
    <mergeCell ref="E99:G99"/>
    <mergeCell ref="E77:G77"/>
    <mergeCell ref="E93:G93"/>
    <mergeCell ref="E94:G94"/>
    <mergeCell ref="E95:G95"/>
    <mergeCell ref="E96:G96"/>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E72:G72"/>
    <mergeCell ref="E73:G73"/>
    <mergeCell ref="E74:G74"/>
    <mergeCell ref="E75:G75"/>
    <mergeCell ref="E76:G76"/>
    <mergeCell ref="E67:G67"/>
    <mergeCell ref="E68:G68"/>
    <mergeCell ref="E69:G69"/>
    <mergeCell ref="E70:G70"/>
    <mergeCell ref="E71:G71"/>
    <mergeCell ref="E62:G62"/>
    <mergeCell ref="E63:G63"/>
    <mergeCell ref="E64:G64"/>
    <mergeCell ref="E65:G65"/>
    <mergeCell ref="E66:G66"/>
    <mergeCell ref="E57:G57"/>
    <mergeCell ref="E58:G58"/>
    <mergeCell ref="E59:G59"/>
    <mergeCell ref="E60:G60"/>
    <mergeCell ref="E61:G61"/>
    <mergeCell ref="E52:G52"/>
    <mergeCell ref="E53:G53"/>
    <mergeCell ref="E54:G54"/>
    <mergeCell ref="E55:G55"/>
    <mergeCell ref="E56:G56"/>
    <mergeCell ref="E32:G32"/>
    <mergeCell ref="E33:G33"/>
    <mergeCell ref="E34:G34"/>
    <mergeCell ref="E35:G35"/>
    <mergeCell ref="E51:G51"/>
    <mergeCell ref="E36:G36"/>
    <mergeCell ref="E37:G37"/>
    <mergeCell ref="E38:G38"/>
    <mergeCell ref="E27:G27"/>
    <mergeCell ref="E28:G28"/>
    <mergeCell ref="E29:G29"/>
    <mergeCell ref="E30:G30"/>
    <mergeCell ref="E31:G31"/>
    <mergeCell ref="E22:G22"/>
    <mergeCell ref="E23:G23"/>
    <mergeCell ref="E24:G24"/>
    <mergeCell ref="E25:G25"/>
    <mergeCell ref="E26:G26"/>
    <mergeCell ref="E5:G5"/>
    <mergeCell ref="E6:G6"/>
    <mergeCell ref="E17:G17"/>
    <mergeCell ref="E18:G18"/>
    <mergeCell ref="E19:G19"/>
    <mergeCell ref="E20:G20"/>
    <mergeCell ref="E21:G21"/>
    <mergeCell ref="E12:G12"/>
    <mergeCell ref="E13:G13"/>
    <mergeCell ref="E14:G14"/>
    <mergeCell ref="E15:G15"/>
    <mergeCell ref="E16:G16"/>
    <mergeCell ref="A116:G116"/>
    <mergeCell ref="H100:H113"/>
    <mergeCell ref="B114:B115"/>
    <mergeCell ref="D1:G1"/>
    <mergeCell ref="B2:B11"/>
    <mergeCell ref="B12:B53"/>
    <mergeCell ref="B54:B95"/>
    <mergeCell ref="D100:D101"/>
    <mergeCell ref="D102:D103"/>
    <mergeCell ref="D104:D105"/>
    <mergeCell ref="D106:D107"/>
    <mergeCell ref="B96:B99"/>
    <mergeCell ref="D108:D109"/>
    <mergeCell ref="D110:D111"/>
    <mergeCell ref="D112:D113"/>
    <mergeCell ref="G100:G101"/>
    <mergeCell ref="E7:G7"/>
    <mergeCell ref="E8:G8"/>
    <mergeCell ref="E9:G9"/>
    <mergeCell ref="E10:G10"/>
    <mergeCell ref="E11:G11"/>
    <mergeCell ref="E2:G2"/>
    <mergeCell ref="E3:G3"/>
    <mergeCell ref="E4:G4"/>
  </mergeCells>
  <phoneticPr fontId="1"/>
  <dataValidations count="1">
    <dataValidation type="list" allowBlank="1" showInputMessage="1" showErrorMessage="1" sqref="F100:F113">
      <formula1>"Yes,No"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presentation!$A$1:$A$3</xm:f>
          </x14:formula1>
          <xm:sqref>E96:G96</xm:sqref>
        </x14:dataValidation>
        <x14:dataValidation type="list" allowBlank="1" showInputMessage="1" showErrorMessage="1">
          <x14:formula1>
            <xm:f>category!$A$2:$A$21</xm:f>
          </x14:formula1>
          <xm:sqref>E97:G97</xm:sqref>
        </x14:dataValidation>
        <x14:dataValidation type="list" allowBlank="1" showInputMessage="1" showErrorMessage="1">
          <x14:formula1>
            <xm:f>category!$B$2:$B$25</xm:f>
          </x14:formula1>
          <xm:sqref>E98:G98</xm:sqref>
        </x14:dataValidation>
        <x14:dataValidation type="list" allowBlank="1" showInputMessage="1" showErrorMessage="1">
          <x14:formula1>
            <xm:f>category!$C$2:$C$41</xm:f>
          </x14:formula1>
          <xm:sqref>E99:G99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13" sqref="F13"/>
    </sheetView>
  </sheetViews>
  <sheetFormatPr defaultRowHeight="18.75" x14ac:dyDescent="0.4"/>
  <cols>
    <col min="1" max="3" width="40.5" customWidth="1"/>
  </cols>
  <sheetData>
    <row r="1" spans="1:3" x14ac:dyDescent="0.4">
      <c r="A1" s="22" t="s">
        <v>87</v>
      </c>
      <c r="B1" s="22" t="s">
        <v>90</v>
      </c>
      <c r="C1" s="22" t="s">
        <v>91</v>
      </c>
    </row>
    <row r="2" spans="1:3" x14ac:dyDescent="0.4">
      <c r="A2" s="36" t="s">
        <v>128</v>
      </c>
      <c r="B2" s="36" t="s">
        <v>148</v>
      </c>
      <c r="C2" s="36" t="s">
        <v>172</v>
      </c>
    </row>
    <row r="3" spans="1:3" x14ac:dyDescent="0.4">
      <c r="A3" s="36" t="s">
        <v>129</v>
      </c>
      <c r="B3" s="36" t="s">
        <v>149</v>
      </c>
      <c r="C3" s="36" t="s">
        <v>173</v>
      </c>
    </row>
    <row r="4" spans="1:3" x14ac:dyDescent="0.4">
      <c r="A4" s="36" t="s">
        <v>130</v>
      </c>
      <c r="B4" s="36" t="s">
        <v>150</v>
      </c>
      <c r="C4" s="36" t="s">
        <v>174</v>
      </c>
    </row>
    <row r="5" spans="1:3" x14ac:dyDescent="0.4">
      <c r="A5" s="36" t="s">
        <v>131</v>
      </c>
      <c r="B5" s="36" t="s">
        <v>151</v>
      </c>
      <c r="C5" s="36" t="s">
        <v>175</v>
      </c>
    </row>
    <row r="6" spans="1:3" x14ac:dyDescent="0.4">
      <c r="A6" s="36" t="s">
        <v>132</v>
      </c>
      <c r="B6" s="36" t="s">
        <v>152</v>
      </c>
      <c r="C6" s="36" t="s">
        <v>176</v>
      </c>
    </row>
    <row r="7" spans="1:3" x14ac:dyDescent="0.4">
      <c r="A7" s="36" t="s">
        <v>133</v>
      </c>
      <c r="B7" s="36" t="s">
        <v>153</v>
      </c>
      <c r="C7" s="36" t="s">
        <v>177</v>
      </c>
    </row>
    <row r="8" spans="1:3" x14ac:dyDescent="0.4">
      <c r="A8" s="36" t="s">
        <v>134</v>
      </c>
      <c r="B8" s="36" t="s">
        <v>154</v>
      </c>
      <c r="C8" s="36" t="s">
        <v>178</v>
      </c>
    </row>
    <row r="9" spans="1:3" x14ac:dyDescent="0.4">
      <c r="A9" s="36" t="s">
        <v>135</v>
      </c>
      <c r="B9" s="36" t="s">
        <v>155</v>
      </c>
      <c r="C9" s="36" t="s">
        <v>179</v>
      </c>
    </row>
    <row r="10" spans="1:3" x14ac:dyDescent="0.4">
      <c r="A10" s="36" t="s">
        <v>136</v>
      </c>
      <c r="B10" s="36" t="s">
        <v>156</v>
      </c>
      <c r="C10" s="36" t="s">
        <v>180</v>
      </c>
    </row>
    <row r="11" spans="1:3" x14ac:dyDescent="0.4">
      <c r="A11" s="36" t="s">
        <v>137</v>
      </c>
      <c r="B11" s="36" t="s">
        <v>157</v>
      </c>
      <c r="C11" s="36" t="s">
        <v>181</v>
      </c>
    </row>
    <row r="12" spans="1:3" x14ac:dyDescent="0.4">
      <c r="A12" s="36" t="s">
        <v>138</v>
      </c>
      <c r="B12" s="36" t="s">
        <v>158</v>
      </c>
      <c r="C12" s="36" t="s">
        <v>182</v>
      </c>
    </row>
    <row r="13" spans="1:3" x14ac:dyDescent="0.4">
      <c r="A13" s="36" t="s">
        <v>139</v>
      </c>
      <c r="B13" s="36" t="s">
        <v>159</v>
      </c>
      <c r="C13" s="36" t="s">
        <v>183</v>
      </c>
    </row>
    <row r="14" spans="1:3" x14ac:dyDescent="0.4">
      <c r="A14" s="36" t="s">
        <v>140</v>
      </c>
      <c r="B14" s="36" t="s">
        <v>160</v>
      </c>
      <c r="C14" s="36" t="s">
        <v>184</v>
      </c>
    </row>
    <row r="15" spans="1:3" x14ac:dyDescent="0.4">
      <c r="A15" s="36" t="s">
        <v>141</v>
      </c>
      <c r="B15" s="36" t="s">
        <v>161</v>
      </c>
      <c r="C15" s="36" t="s">
        <v>185</v>
      </c>
    </row>
    <row r="16" spans="1:3" x14ac:dyDescent="0.4">
      <c r="A16" s="36" t="s">
        <v>142</v>
      </c>
      <c r="B16" s="36" t="s">
        <v>162</v>
      </c>
      <c r="C16" s="36" t="s">
        <v>186</v>
      </c>
    </row>
    <row r="17" spans="1:3" x14ac:dyDescent="0.4">
      <c r="A17" s="36" t="s">
        <v>143</v>
      </c>
      <c r="B17" s="36" t="s">
        <v>163</v>
      </c>
      <c r="C17" s="36" t="s">
        <v>187</v>
      </c>
    </row>
    <row r="18" spans="1:3" x14ac:dyDescent="0.4">
      <c r="A18" s="36" t="s">
        <v>144</v>
      </c>
      <c r="B18" s="36" t="s">
        <v>164</v>
      </c>
      <c r="C18" s="36" t="s">
        <v>188</v>
      </c>
    </row>
    <row r="19" spans="1:3" x14ac:dyDescent="0.4">
      <c r="A19" s="36" t="s">
        <v>145</v>
      </c>
      <c r="B19" s="36" t="s">
        <v>165</v>
      </c>
      <c r="C19" s="36" t="s">
        <v>189</v>
      </c>
    </row>
    <row r="20" spans="1:3" x14ac:dyDescent="0.4">
      <c r="A20" s="36" t="s">
        <v>146</v>
      </c>
      <c r="B20" s="36" t="s">
        <v>166</v>
      </c>
      <c r="C20" s="36" t="s">
        <v>190</v>
      </c>
    </row>
    <row r="21" spans="1:3" x14ac:dyDescent="0.4">
      <c r="A21" s="36" t="s">
        <v>147</v>
      </c>
      <c r="B21" s="36" t="s">
        <v>167</v>
      </c>
      <c r="C21" s="36" t="s">
        <v>191</v>
      </c>
    </row>
    <row r="22" spans="1:3" x14ac:dyDescent="0.4">
      <c r="A22" s="36"/>
      <c r="B22" s="36" t="s">
        <v>168</v>
      </c>
      <c r="C22" s="36" t="s">
        <v>192</v>
      </c>
    </row>
    <row r="23" spans="1:3" x14ac:dyDescent="0.4">
      <c r="A23" s="36"/>
      <c r="B23" s="36" t="s">
        <v>169</v>
      </c>
      <c r="C23" s="36" t="s">
        <v>193</v>
      </c>
    </row>
    <row r="24" spans="1:3" x14ac:dyDescent="0.4">
      <c r="A24" s="36"/>
      <c r="B24" s="36" t="s">
        <v>170</v>
      </c>
      <c r="C24" s="36" t="s">
        <v>194</v>
      </c>
    </row>
    <row r="25" spans="1:3" x14ac:dyDescent="0.4">
      <c r="A25" s="36"/>
      <c r="B25" s="36" t="s">
        <v>171</v>
      </c>
      <c r="C25" s="36" t="s">
        <v>195</v>
      </c>
    </row>
    <row r="26" spans="1:3" x14ac:dyDescent="0.4">
      <c r="A26" s="36"/>
      <c r="B26" s="36"/>
      <c r="C26" s="36" t="s">
        <v>196</v>
      </c>
    </row>
    <row r="27" spans="1:3" x14ac:dyDescent="0.4">
      <c r="A27" s="36"/>
      <c r="B27" s="36"/>
      <c r="C27" s="36" t="s">
        <v>197</v>
      </c>
    </row>
    <row r="28" spans="1:3" x14ac:dyDescent="0.4">
      <c r="A28" s="36"/>
      <c r="B28" s="36"/>
      <c r="C28" s="36" t="s">
        <v>198</v>
      </c>
    </row>
    <row r="29" spans="1:3" x14ac:dyDescent="0.4">
      <c r="A29" s="36"/>
      <c r="B29" s="36"/>
      <c r="C29" s="36" t="s">
        <v>199</v>
      </c>
    </row>
    <row r="30" spans="1:3" x14ac:dyDescent="0.4">
      <c r="A30" s="36"/>
      <c r="B30" s="36"/>
      <c r="C30" s="36" t="s">
        <v>200</v>
      </c>
    </row>
    <row r="31" spans="1:3" x14ac:dyDescent="0.4">
      <c r="A31" s="36"/>
      <c r="B31" s="36"/>
      <c r="C31" s="36" t="s">
        <v>201</v>
      </c>
    </row>
    <row r="32" spans="1:3" x14ac:dyDescent="0.4">
      <c r="A32" s="36"/>
      <c r="B32" s="36"/>
      <c r="C32" s="36" t="s">
        <v>202</v>
      </c>
    </row>
    <row r="33" spans="1:3" x14ac:dyDescent="0.4">
      <c r="A33" s="36"/>
      <c r="B33" s="36"/>
      <c r="C33" s="36" t="s">
        <v>203</v>
      </c>
    </row>
    <row r="34" spans="1:3" x14ac:dyDescent="0.4">
      <c r="A34" s="36"/>
      <c r="B34" s="36"/>
      <c r="C34" s="36" t="s">
        <v>204</v>
      </c>
    </row>
    <row r="35" spans="1:3" x14ac:dyDescent="0.4">
      <c r="A35" s="36"/>
      <c r="B35" s="36"/>
      <c r="C35" s="36" t="s">
        <v>205</v>
      </c>
    </row>
    <row r="36" spans="1:3" x14ac:dyDescent="0.4">
      <c r="A36" s="36"/>
      <c r="B36" s="36"/>
      <c r="C36" s="36" t="s">
        <v>206</v>
      </c>
    </row>
    <row r="37" spans="1:3" x14ac:dyDescent="0.4">
      <c r="A37" s="36"/>
      <c r="B37" s="36"/>
      <c r="C37" s="36" t="s">
        <v>207</v>
      </c>
    </row>
    <row r="38" spans="1:3" x14ac:dyDescent="0.4">
      <c r="A38" s="36"/>
      <c r="B38" s="36"/>
      <c r="C38" s="36" t="s">
        <v>208</v>
      </c>
    </row>
    <row r="39" spans="1:3" x14ac:dyDescent="0.4">
      <c r="A39" s="36"/>
      <c r="B39" s="36"/>
      <c r="C39" s="36" t="s">
        <v>209</v>
      </c>
    </row>
    <row r="40" spans="1:3" x14ac:dyDescent="0.4">
      <c r="A40" s="36"/>
      <c r="B40" s="36"/>
      <c r="C40" s="36" t="s">
        <v>210</v>
      </c>
    </row>
    <row r="41" spans="1:3" x14ac:dyDescent="0.4">
      <c r="A41" s="36"/>
      <c r="B41" s="36"/>
      <c r="C41" s="36" t="s">
        <v>211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3" sqref="F13"/>
    </sheetView>
  </sheetViews>
  <sheetFormatPr defaultRowHeight="18.75" x14ac:dyDescent="0.4"/>
  <sheetData>
    <row r="1" spans="1:1" x14ac:dyDescent="0.4">
      <c r="A1" t="s">
        <v>88</v>
      </c>
    </row>
    <row r="2" spans="1:1" x14ac:dyDescent="0.4">
      <c r="A2" t="s">
        <v>89</v>
      </c>
    </row>
    <row r="3" spans="1:1" x14ac:dyDescent="0.4">
      <c r="A3" t="s">
        <v>86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Abstract</vt:lpstr>
      <vt:lpstr>category</vt:lpstr>
      <vt:lpstr>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Aramaki</dc:creator>
  <cp:lastModifiedBy>Miho Chiba</cp:lastModifiedBy>
  <dcterms:created xsi:type="dcterms:W3CDTF">2018-11-15T05:30:28Z</dcterms:created>
  <dcterms:modified xsi:type="dcterms:W3CDTF">2019-05-30T07:19:13Z</dcterms:modified>
</cp:coreProperties>
</file>